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person\pauline1.liang\桌面\"/>
    </mc:Choice>
  </mc:AlternateContent>
  <bookViews>
    <workbookView xWindow="0" yWindow="0" windowWidth="28800" windowHeight="12465"/>
  </bookViews>
  <sheets>
    <sheet name="普通社招" sheetId="1" r:id="rId1"/>
  </sheets>
  <definedNames>
    <definedName name="_xlnm._FilterDatabase" localSheetId="0" hidden="1">普通社招!$A$2:$J$15</definedName>
  </definedNames>
  <calcPr calcId="144525"/>
</workbook>
</file>

<file path=xl/sharedStrings.xml><?xml version="1.0" encoding="utf-8"?>
<sst xmlns="http://schemas.openxmlformats.org/spreadsheetml/2006/main" count="142" uniqueCount="78">
  <si>
    <t>序号</t>
  </si>
  <si>
    <t>企业名称</t>
  </si>
  <si>
    <t>主要工作地区</t>
  </si>
  <si>
    <t>岗位名称</t>
  </si>
  <si>
    <t>年龄要求</t>
  </si>
  <si>
    <t>学历要求</t>
  </si>
  <si>
    <t>细分专业</t>
  </si>
  <si>
    <t>持证要求</t>
  </si>
  <si>
    <t>能力/业绩要求</t>
  </si>
  <si>
    <t>工作内容</t>
  </si>
  <si>
    <t>江门电力设计院有限公司</t>
  </si>
  <si>
    <t>江门市</t>
  </si>
  <si>
    <t>电气设计师（电气一次方向）</t>
  </si>
  <si>
    <t>40岁及以下</t>
  </si>
  <si>
    <t>本科及以上</t>
  </si>
  <si>
    <t>电气类</t>
  </si>
  <si>
    <t>电力系统及其自动化、电气工程及其自动化、智能电网信息工程、电气工程与智能控制、电机电器智能化、电缆工程、智慧能源工程、农业电气化、建筑电气与智能化、轨道交通电气与控制等相关专业</t>
  </si>
  <si>
    <t>中级及以上电气相关专业工程师</t>
  </si>
  <si>
    <t>1、5年及以上电气一次设计工作经验；
2、提供相应专业代表性工程的部分图纸
3、具有良好的组织沟通能力，较强的工作责任心和团队合作精神</t>
  </si>
  <si>
    <t>1.承担具体的项目设计任务，对设计质量和进度负责；
2.根据设计任务的要求，安排好个人作业计划，认真调查研究并收集有关设计资料，进行方案比较和技术分析，提出正确设计方案和设计原则；
3.认真做好设计文件的自校工作，设计文件经校审后，认真进行修改并签署，负责跟进设计变更和重大变更的上报、执行、反馈；
4.与有关专业密切配合，认真核查接受的设计条件，根据要求进行设计，提供给外专业的设计条件要正确、完整、清晰；
5.按规定做好工代服务，及时处理在项目建设过程中出现的设计问题</t>
  </si>
  <si>
    <t>电气设计师（送电电气方向）</t>
  </si>
  <si>
    <t>电力系统及其自动化、电气工程及其自动化、智能电网信息工程、电气工程与智能控制、电机电器智能化、电缆工程、智慧能源工程、农业电气化、建筑电气与智能化等相关专业</t>
  </si>
  <si>
    <t>1、5年及以上送电电气设计工作经验；
2、提供相应专业代表性工程的部分图纸
3、具有良好的组织沟通能力，较强的工作责任心和团队合作精神</t>
  </si>
  <si>
    <t>高级电气设计师（送电电气方向）</t>
  </si>
  <si>
    <t>50岁及以下</t>
  </si>
  <si>
    <t>电力系统、电气工程及其自动化/输电线路等相关专业</t>
  </si>
  <si>
    <t>同时持有以下证书：
1、电气相关专业高级工程师
2、注册电气工程师（发输变电）</t>
  </si>
  <si>
    <t>1、甲级电力设计院工作经历
2、8年以上送电设计工作经验
3、具备500kV及以上基建工程（至少送电专业）设总工作经验，并提供业绩证明</t>
  </si>
  <si>
    <t>高级勘察设计师</t>
  </si>
  <si>
    <t>岩土工程、地质工程、勘察技术与工程、岩土力学与工程、地质学、地质工程、水文地质学、土地工程学、地质资源与地质工程等相关专业</t>
  </si>
  <si>
    <t>同时持有以下证书：
1、岩土工程工程师及以上
2、注册岩土工程师</t>
  </si>
  <si>
    <t>1、从事岩土工程勘察8年及以上；
2、能独立完成岩土工程勘察项目；
3、熟悉岩土工程设计（边坡和基坑工程的支护设计）和地基处理设计的优先。</t>
  </si>
  <si>
    <t>勘察设计师</t>
  </si>
  <si>
    <t>45岁及以下</t>
  </si>
  <si>
    <t>岩土工程、地质工程、勘察技术与工程、岩土力学与工程、地质学、地质工程、水文地质学、土地工程学、地质资源与地质工程、土木工程等相关专业</t>
  </si>
  <si>
    <t>岩土工程工程师及以上</t>
  </si>
  <si>
    <t>1、从事岩土工程勘察5年及以上；
2、能独立承担岩土工程勘察、测量、检测任务。</t>
  </si>
  <si>
    <t>结构设计师</t>
  </si>
  <si>
    <t>土木工程、工程力学等相关专业</t>
  </si>
  <si>
    <t>同时持有以下证书：
1、建筑结构设计相关专业高级工程师
2、注册一级结构工程师</t>
  </si>
  <si>
    <t>1、从事建筑结构设计10年及以上；
2、能熟练并独立完成建筑结构设计；
3、熟悉钢结构设计和地基处理设计的优先。</t>
  </si>
  <si>
    <t>设计师（主网线路技经）</t>
  </si>
  <si>
    <t>工程管理类</t>
  </si>
  <si>
    <t>工程管理、电气工程及其自动化等相关专业</t>
  </si>
  <si>
    <t>同时持有以下证书：
1、中级及以上相关专业工程师
2、二级造价工程师</t>
  </si>
  <si>
    <t>1、从事工程造价岗位5年及以上；
2、有独立完成主网线路工程项目设计估算、概算、预算；                                   3、能熟悉使用相关专业处理软件。</t>
  </si>
  <si>
    <t>主网线路造价文件编制</t>
  </si>
  <si>
    <t>江门电力设计院有限公司鹤山分公司</t>
  </si>
  <si>
    <t>鹤山</t>
  </si>
  <si>
    <t>设计员</t>
  </si>
  <si>
    <t>1、3年以上配电设计工作经验，能够独立完成配网工程设计;
2、提供相应专业代表性工程的部分图纸
3、具有良好的组织沟通能力，较强的工作责任心和团队合作精神。</t>
  </si>
  <si>
    <t>承担具体的项日设计任务，安排好个人作业计划，进行方案比较和技术分析，做好设计文件的自校工作，按规定做好工代服务，及时处理在项目建设过程中出现的设计问题。</t>
  </si>
  <si>
    <t>江门电力设计院有限公司台山分公司</t>
  </si>
  <si>
    <t>台山</t>
  </si>
  <si>
    <t>1、具备3年以上电力工程设计经验；
2、有配网设计经验者优先。</t>
  </si>
  <si>
    <t>输配电线路设计、工厂供配电及新能源设计；架空线路的杆塔定位测量等工作。</t>
  </si>
  <si>
    <t>江门电力设计院有限公司开平分公司</t>
  </si>
  <si>
    <t>开平</t>
  </si>
  <si>
    <t>设计员（技经业务方向）</t>
  </si>
  <si>
    <t>1、从事工程造价岗位3年及以上；
2、熟练掌握专业相关各类规范，具备扎实的专业基础，能独立完成工程技经工作。                3、能熟悉使用相关专业处理软件。</t>
  </si>
  <si>
    <t>配网造价文件编制</t>
  </si>
  <si>
    <t>设计员（电气一次方向）</t>
  </si>
  <si>
    <t>1、3年以上电气一次设计工作经验；
2、熟练掌握CAD制图、专业相关各类规范，具备扎实的专业基础，能独立完成工程设计工作。</t>
  </si>
  <si>
    <t>设计员（配电设计方向）</t>
  </si>
  <si>
    <t>1、3年以上配电设计工作经验；
2、熟练掌握专业相关各类规范，具备扎实的专业基础，能独立完成配电设计工作。</t>
  </si>
  <si>
    <t>江门电力设计院有限公司恩平分公司</t>
  </si>
  <si>
    <t>恩平</t>
  </si>
  <si>
    <t>电气工程及其自动化、通信继电保护类、电气二次系统</t>
  </si>
  <si>
    <t>1、3年以上配电设计工作经验；                      2、身体健康，具有较强的工作责任心和团队合作精神、能吃苦耐劳</t>
  </si>
  <si>
    <t>1、参与勘察及测量项目的组织设计、质量检查、技术审核。处理勘察技术问题。
2、协助勘察现场的钻孔的测量放点、现场岩土层的编录（各岩土层的分层描述等）； 
3、协助室内资料的整理（包括对原始资料的整理、运用理正等软件输入数据后生成柱状图等图件、岩土工程勘察报告的编写），并对内业资料进行检查与管理。 
4、对后期项目的试桩、基槽开挖的验槽、基础验收和竣工验收等工代服务进行管理。  
5、参与部门的培训工作。
6、完成部门交于的工作。</t>
    <phoneticPr fontId="11" type="noConversion"/>
  </si>
  <si>
    <t>勘察技术与工程</t>
    <phoneticPr fontId="11" type="noConversion"/>
  </si>
  <si>
    <t>电气类</t>
    <phoneticPr fontId="11" type="noConversion"/>
  </si>
  <si>
    <t>电力系统及其自动化、电气工程及其自动化、智能电网信息工程、电气工程与智能控制、电机电器智能化、电缆工程、智慧能源工程、农业电气化、建筑电气与智能化、轨道交通电气与控制等相关专业</t>
    <phoneticPr fontId="11" type="noConversion"/>
  </si>
  <si>
    <t>学历专业类别</t>
    <phoneticPr fontId="11" type="noConversion"/>
  </si>
  <si>
    <t>土木类</t>
    <phoneticPr fontId="11" type="noConversion"/>
  </si>
  <si>
    <t>广东江腾电力集团2024年第二次社会招聘岗位</t>
    <phoneticPr fontId="11" type="noConversion"/>
  </si>
  <si>
    <t>1、参与勘察项目的组织设计、质量检查、技术审核。处理勘察技术问题。
2、负责深基坑、边坡、挡土墙的设计、校核、审核。
3、协助钻探现场的钻孔的测量放点、现场岩土层的编录（各岩土层的分层描述等）； 
4、协助室内资料的整理（包括对原始资料的整理、运用理正等软件输入数据后生成柱状图等图件、岩土工程勘察报告的编写），并对内业资料进行检查与管理。 
5、对后期项目的试桩、基槽开挖的验槽、基础验收和竣工验收等工代服务进行管理。  
6、参与部门的培训工作。
7、完成部门交于的工作。</t>
    <phoneticPr fontId="11" type="noConversion"/>
  </si>
  <si>
    <t>本科及以上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</si>
</sst>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5"/>
  <sheetViews>
    <sheetView tabSelected="1" zoomScale="80" zoomScaleNormal="80" workbookViewId="0">
      <pane xSplit="4" ySplit="2" topLeftCell="E3" activePane="bottomRight" state="frozen"/>
      <selection pane="topRight"/>
      <selection pane="bottomLeft"/>
      <selection pane="bottomRight" activeCell="J10" sqref="J10"/>
    </sheetView>
  </sheetViews>
  <sheetFormatPr defaultColWidth="9" defaultRowHeight="12" x14ac:dyDescent="0.15"/>
  <cols>
    <col min="1" max="1" width="8.5" style="1" customWidth="1"/>
    <col min="2" max="2" width="12.625" style="1" customWidth="1"/>
    <col min="3" max="3" width="8.25" style="1" customWidth="1"/>
    <col min="4" max="4" width="16" style="1" customWidth="1"/>
    <col min="5" max="5" width="10.375" style="1" customWidth="1"/>
    <col min="6" max="6" width="13" style="1" customWidth="1"/>
    <col min="7" max="7" width="17.5" style="1" customWidth="1"/>
    <col min="8" max="8" width="39.25" style="1" customWidth="1"/>
    <col min="9" max="9" width="29.75" style="1" customWidth="1"/>
    <col min="10" max="10" width="38.125" style="1" customWidth="1"/>
    <col min="11" max="11" width="49.875" style="1" customWidth="1"/>
    <col min="12" max="16384" width="9" style="1"/>
  </cols>
  <sheetData>
    <row r="1" spans="1:11" ht="31.5" x14ac:dyDescent="0.15">
      <c r="A1" s="31" t="s">
        <v>75</v>
      </c>
      <c r="B1" s="31"/>
      <c r="C1" s="31"/>
      <c r="D1" s="31"/>
      <c r="E1" s="31"/>
      <c r="F1" s="31"/>
      <c r="G1" s="31"/>
      <c r="H1" s="31"/>
      <c r="I1" s="31"/>
    </row>
    <row r="2" spans="1:11" ht="28.5" x14ac:dyDescent="0.1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73</v>
      </c>
      <c r="H2" s="4" t="s">
        <v>6</v>
      </c>
      <c r="I2" s="5" t="s">
        <v>7</v>
      </c>
      <c r="J2" s="4" t="s">
        <v>8</v>
      </c>
      <c r="K2" s="4" t="s">
        <v>9</v>
      </c>
    </row>
    <row r="3" spans="1:11" ht="95.1" customHeight="1" x14ac:dyDescent="0.15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8" t="s">
        <v>71</v>
      </c>
      <c r="H3" s="9" t="s">
        <v>72</v>
      </c>
      <c r="I3" s="7" t="s">
        <v>17</v>
      </c>
      <c r="J3" s="22" t="s">
        <v>18</v>
      </c>
      <c r="K3" s="23" t="s">
        <v>19</v>
      </c>
    </row>
    <row r="4" spans="1:11" ht="95.1" customHeight="1" x14ac:dyDescent="0.15">
      <c r="A4" s="6">
        <v>2</v>
      </c>
      <c r="B4" s="7" t="s">
        <v>10</v>
      </c>
      <c r="C4" s="7" t="s">
        <v>11</v>
      </c>
      <c r="D4" s="10" t="s">
        <v>20</v>
      </c>
      <c r="E4" s="7" t="s">
        <v>13</v>
      </c>
      <c r="F4" s="7" t="s">
        <v>14</v>
      </c>
      <c r="G4" s="11" t="s">
        <v>15</v>
      </c>
      <c r="H4" s="9" t="s">
        <v>21</v>
      </c>
      <c r="I4" s="7" t="s">
        <v>17</v>
      </c>
      <c r="J4" s="10" t="s">
        <v>22</v>
      </c>
      <c r="K4" s="23" t="s">
        <v>19</v>
      </c>
    </row>
    <row r="5" spans="1:11" s="2" customFormat="1" ht="95.1" customHeight="1" x14ac:dyDescent="0.15">
      <c r="A5" s="6">
        <v>3</v>
      </c>
      <c r="B5" s="7" t="s">
        <v>10</v>
      </c>
      <c r="C5" s="7" t="s">
        <v>11</v>
      </c>
      <c r="D5" s="10" t="s">
        <v>23</v>
      </c>
      <c r="E5" s="7" t="s">
        <v>24</v>
      </c>
      <c r="F5" s="7" t="s">
        <v>14</v>
      </c>
      <c r="G5" s="8" t="s">
        <v>15</v>
      </c>
      <c r="H5" s="7" t="s">
        <v>25</v>
      </c>
      <c r="I5" s="24" t="s">
        <v>26</v>
      </c>
      <c r="J5" s="24" t="s">
        <v>27</v>
      </c>
      <c r="K5" s="23" t="s">
        <v>19</v>
      </c>
    </row>
    <row r="6" spans="1:11" ht="156.94999999999999" customHeight="1" x14ac:dyDescent="0.15">
      <c r="A6" s="6">
        <v>4</v>
      </c>
      <c r="B6" s="12" t="s">
        <v>10</v>
      </c>
      <c r="C6" s="12" t="s">
        <v>11</v>
      </c>
      <c r="D6" s="13" t="s">
        <v>28</v>
      </c>
      <c r="E6" s="7" t="s">
        <v>24</v>
      </c>
      <c r="F6" s="7" t="s">
        <v>14</v>
      </c>
      <c r="G6" s="14" t="s">
        <v>70</v>
      </c>
      <c r="H6" s="9" t="s">
        <v>29</v>
      </c>
      <c r="I6" s="15" t="s">
        <v>30</v>
      </c>
      <c r="J6" s="25" t="s">
        <v>31</v>
      </c>
      <c r="K6" s="23" t="s">
        <v>76</v>
      </c>
    </row>
    <row r="7" spans="1:11" ht="156.94999999999999" customHeight="1" x14ac:dyDescent="0.15">
      <c r="A7" s="6">
        <v>5</v>
      </c>
      <c r="B7" s="12" t="s">
        <v>10</v>
      </c>
      <c r="C7" s="12" t="s">
        <v>11</v>
      </c>
      <c r="D7" s="13" t="s">
        <v>32</v>
      </c>
      <c r="E7" s="15" t="s">
        <v>33</v>
      </c>
      <c r="F7" s="7" t="s">
        <v>14</v>
      </c>
      <c r="G7" s="14" t="s">
        <v>70</v>
      </c>
      <c r="H7" s="9" t="s">
        <v>34</v>
      </c>
      <c r="I7" s="15" t="s">
        <v>35</v>
      </c>
      <c r="J7" s="25" t="s">
        <v>36</v>
      </c>
      <c r="K7" s="23" t="s">
        <v>69</v>
      </c>
    </row>
    <row r="8" spans="1:11" ht="156.94999999999999" customHeight="1" x14ac:dyDescent="0.15">
      <c r="A8" s="6">
        <v>6</v>
      </c>
      <c r="B8" s="7" t="s">
        <v>10</v>
      </c>
      <c r="C8" s="7" t="s">
        <v>11</v>
      </c>
      <c r="D8" s="9" t="s">
        <v>37</v>
      </c>
      <c r="E8" s="7" t="s">
        <v>13</v>
      </c>
      <c r="F8" s="9" t="s">
        <v>14</v>
      </c>
      <c r="G8" s="16" t="s">
        <v>74</v>
      </c>
      <c r="H8" s="9" t="s">
        <v>38</v>
      </c>
      <c r="I8" s="9" t="s">
        <v>39</v>
      </c>
      <c r="J8" s="25" t="s">
        <v>40</v>
      </c>
      <c r="K8" s="23" t="s">
        <v>19</v>
      </c>
    </row>
    <row r="9" spans="1:11" ht="156.94999999999999" customHeight="1" x14ac:dyDescent="0.15">
      <c r="A9" s="6">
        <v>7</v>
      </c>
      <c r="B9" s="7" t="s">
        <v>10</v>
      </c>
      <c r="C9" s="7" t="s">
        <v>11</v>
      </c>
      <c r="D9" s="9" t="s">
        <v>41</v>
      </c>
      <c r="E9" s="7" t="s">
        <v>13</v>
      </c>
      <c r="F9" s="9" t="s">
        <v>14</v>
      </c>
      <c r="G9" s="16" t="s">
        <v>42</v>
      </c>
      <c r="H9" s="9" t="s">
        <v>43</v>
      </c>
      <c r="I9" s="17" t="s">
        <v>44</v>
      </c>
      <c r="J9" s="25" t="s">
        <v>45</v>
      </c>
      <c r="K9" s="23" t="s">
        <v>46</v>
      </c>
    </row>
    <row r="10" spans="1:11" ht="156.94999999999999" customHeight="1" x14ac:dyDescent="0.15">
      <c r="A10" s="6">
        <v>8</v>
      </c>
      <c r="B10" s="7" t="s">
        <v>47</v>
      </c>
      <c r="C10" s="7" t="s">
        <v>48</v>
      </c>
      <c r="D10" s="7" t="s">
        <v>49</v>
      </c>
      <c r="E10" s="7" t="s">
        <v>13</v>
      </c>
      <c r="F10" s="7" t="s">
        <v>77</v>
      </c>
      <c r="G10" s="8" t="s">
        <v>15</v>
      </c>
      <c r="H10" s="9" t="s">
        <v>16</v>
      </c>
      <c r="I10" s="9" t="s">
        <v>17</v>
      </c>
      <c r="J10" s="24" t="s">
        <v>50</v>
      </c>
      <c r="K10" s="26" t="s">
        <v>51</v>
      </c>
    </row>
    <row r="11" spans="1:11" ht="156.94999999999999" customHeight="1" x14ac:dyDescent="0.15">
      <c r="A11" s="6">
        <v>9</v>
      </c>
      <c r="B11" s="7" t="s">
        <v>52</v>
      </c>
      <c r="C11" s="7" t="s">
        <v>53</v>
      </c>
      <c r="D11" s="7" t="s">
        <v>49</v>
      </c>
      <c r="E11" s="7" t="s">
        <v>13</v>
      </c>
      <c r="F11" s="7" t="s">
        <v>14</v>
      </c>
      <c r="G11" s="8" t="s">
        <v>15</v>
      </c>
      <c r="H11" s="9" t="s">
        <v>16</v>
      </c>
      <c r="I11" s="9" t="s">
        <v>17</v>
      </c>
      <c r="J11" s="24" t="s">
        <v>54</v>
      </c>
      <c r="K11" s="26" t="s">
        <v>55</v>
      </c>
    </row>
    <row r="12" spans="1:11" ht="156.94999999999999" customHeight="1" x14ac:dyDescent="0.15">
      <c r="A12" s="6">
        <v>10</v>
      </c>
      <c r="B12" s="17" t="s">
        <v>56</v>
      </c>
      <c r="C12" s="17" t="s">
        <v>57</v>
      </c>
      <c r="D12" s="17" t="s">
        <v>58</v>
      </c>
      <c r="E12" s="7" t="s">
        <v>13</v>
      </c>
      <c r="F12" s="7" t="s">
        <v>14</v>
      </c>
      <c r="G12" s="18" t="s">
        <v>15</v>
      </c>
      <c r="H12" s="9" t="s">
        <v>43</v>
      </c>
      <c r="I12" s="17" t="s">
        <v>44</v>
      </c>
      <c r="J12" s="27" t="s">
        <v>59</v>
      </c>
      <c r="K12" s="28" t="s">
        <v>60</v>
      </c>
    </row>
    <row r="13" spans="1:11" ht="156.94999999999999" customHeight="1" x14ac:dyDescent="0.15">
      <c r="A13" s="6">
        <v>11</v>
      </c>
      <c r="B13" s="17" t="s">
        <v>56</v>
      </c>
      <c r="C13" s="17" t="s">
        <v>57</v>
      </c>
      <c r="D13" s="7" t="s">
        <v>61</v>
      </c>
      <c r="E13" s="7" t="s">
        <v>13</v>
      </c>
      <c r="F13" s="7" t="s">
        <v>14</v>
      </c>
      <c r="G13" s="18" t="s">
        <v>15</v>
      </c>
      <c r="H13" s="9" t="s">
        <v>16</v>
      </c>
      <c r="I13" s="17" t="s">
        <v>17</v>
      </c>
      <c r="J13" s="27" t="s">
        <v>62</v>
      </c>
      <c r="K13" s="23" t="s">
        <v>19</v>
      </c>
    </row>
    <row r="14" spans="1:11" ht="156.94999999999999" customHeight="1" x14ac:dyDescent="0.15">
      <c r="A14" s="6">
        <v>12</v>
      </c>
      <c r="B14" s="17" t="s">
        <v>56</v>
      </c>
      <c r="C14" s="17" t="s">
        <v>57</v>
      </c>
      <c r="D14" s="19" t="s">
        <v>63</v>
      </c>
      <c r="E14" s="7" t="s">
        <v>13</v>
      </c>
      <c r="F14" s="19" t="s">
        <v>14</v>
      </c>
      <c r="G14" s="20" t="s">
        <v>15</v>
      </c>
      <c r="H14" s="9" t="s">
        <v>16</v>
      </c>
      <c r="I14" s="29" t="s">
        <v>17</v>
      </c>
      <c r="J14" s="30" t="s">
        <v>64</v>
      </c>
      <c r="K14" s="23" t="s">
        <v>19</v>
      </c>
    </row>
    <row r="15" spans="1:11" ht="156.94999999999999" customHeight="1" x14ac:dyDescent="0.15">
      <c r="A15" s="6">
        <v>13</v>
      </c>
      <c r="B15" s="7" t="s">
        <v>65</v>
      </c>
      <c r="C15" s="9" t="s">
        <v>66</v>
      </c>
      <c r="D15" s="21" t="s">
        <v>49</v>
      </c>
      <c r="E15" s="7" t="s">
        <v>13</v>
      </c>
      <c r="F15" s="7" t="s">
        <v>14</v>
      </c>
      <c r="G15" s="16" t="s">
        <v>15</v>
      </c>
      <c r="H15" s="7" t="s">
        <v>67</v>
      </c>
      <c r="I15" s="29" t="s">
        <v>17</v>
      </c>
      <c r="J15" s="30" t="s">
        <v>68</v>
      </c>
      <c r="K15" s="23" t="s">
        <v>19</v>
      </c>
    </row>
  </sheetData>
  <autoFilter ref="A2:J15"/>
  <mergeCells count="1">
    <mergeCell ref="A1:I1"/>
  </mergeCells>
  <phoneticPr fontId="11" type="noConversion"/>
  <dataValidations count="1">
    <dataValidation type="list" allowBlank="1" showInputMessage="1" showErrorMessage="1" sqref="F3:F7 F10:F11 F12:F13 F14:F15">
      <formula1>"大专及以上,本科及以上,高技中专中技以上,不限"</formula1>
    </dataValidation>
  </dataValidations>
  <pageMargins left="0.75" right="0.75" top="1" bottom="1" header="0.5" footer="0.5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普通社招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zhaopin</cp:lastModifiedBy>
  <dcterms:created xsi:type="dcterms:W3CDTF">2024-05-30T09:10:00Z</dcterms:created>
  <dcterms:modified xsi:type="dcterms:W3CDTF">2024-12-30T07:23:08Z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4416D72B76CD451D95A679F9B3243D96</vt:lpwstr>
  </property>
  <property fmtid="{D5CDD505-2E9C-101B-9397-08002B2CF9AE}" pid="3" name="KSOProductBuildVer">
    <vt:lpwstr>2052-11.8.2.9022</vt:lpwstr>
  </property>
</Properties>
</file>